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<sst xmlns="http://schemas.openxmlformats.org/spreadsheetml/2006/main" count="118" uniqueCount="99">
  <si>
    <t>S.No</t>
  </si>
  <si>
    <t>ID</t>
  </si>
  <si>
    <t>Spl ID</t>
  </si>
  <si>
    <t xml:space="preserve">Name </t>
  </si>
  <si>
    <t>Course</t>
  </si>
  <si>
    <t>Course Duration</t>
  </si>
  <si>
    <t xml:space="preserve">Total </t>
  </si>
  <si>
    <t>SWFER_102</t>
  </si>
  <si>
    <t>SML_SADHANA_2008_01</t>
  </si>
  <si>
    <t>Priya</t>
  </si>
  <si>
    <t>Working in Sunfeast Biscuits, Paris, Chennai</t>
  </si>
  <si>
    <t>2008-2009</t>
  </si>
  <si>
    <t>SWFER_103</t>
  </si>
  <si>
    <t>SML_SADHANA_2008_02</t>
  </si>
  <si>
    <t>S.Sudha</t>
  </si>
  <si>
    <t>B.Sc Maths, Kumarirani Meena Muthaih College, Chennai</t>
  </si>
  <si>
    <t>2008-2011</t>
  </si>
  <si>
    <t>SWFER_104</t>
  </si>
  <si>
    <t>SML_SADHANA_2008_03</t>
  </si>
  <si>
    <t>R.Rahini Devi</t>
  </si>
  <si>
    <t>B.A. Economics, Ethiraj College, Chennai</t>
  </si>
  <si>
    <t>SWFER_105</t>
  </si>
  <si>
    <t>SML_SADHANA_2008_04</t>
  </si>
  <si>
    <t>S.Seetha</t>
  </si>
  <si>
    <t>Dip. In Nursing Assistant, Balaji Hospitals, Chennai</t>
  </si>
  <si>
    <t>2008 - 2009</t>
  </si>
  <si>
    <t>SWFER_107</t>
  </si>
  <si>
    <t>SML_SADHANA_2008_06</t>
  </si>
  <si>
    <t>M.Nagalakshmi</t>
  </si>
  <si>
    <t>B.Sc Maths, Qaid-e-millath, Chennai</t>
  </si>
  <si>
    <t>SWFER_108</t>
  </si>
  <si>
    <t>SML_SADHANA_2008_07</t>
  </si>
  <si>
    <t>N.Deepa</t>
  </si>
  <si>
    <t>SWFER_109</t>
  </si>
  <si>
    <t>SML_SADHANA_2008_08</t>
  </si>
  <si>
    <t>M.Akila</t>
  </si>
  <si>
    <t>DT.Ed, Tambaram Service Home, Tambaram</t>
  </si>
  <si>
    <t>2008 - 2010</t>
  </si>
  <si>
    <t>SWFER_110</t>
  </si>
  <si>
    <t>SML_SADHANA_2008_09</t>
  </si>
  <si>
    <t>D.Pandimeena</t>
  </si>
  <si>
    <t>B.Sc Physics, Bharathi womens college, chennai</t>
  </si>
  <si>
    <t>SWFER_111</t>
  </si>
  <si>
    <t>SML_SADHANA_2008_10</t>
  </si>
  <si>
    <t>S.Kaveri</t>
  </si>
  <si>
    <t>B.Sc Zoology, Bharathi Womens College, Chennai</t>
  </si>
  <si>
    <t>SWFER_112</t>
  </si>
  <si>
    <t>SML_SADHANA_2008_11</t>
  </si>
  <si>
    <t>S.Mangala Mary</t>
  </si>
  <si>
    <t>B.A. Economics, Qaid-e-millath, Chennai</t>
  </si>
  <si>
    <t>SWFER_113</t>
  </si>
  <si>
    <t>SML_SADHANA_2008_12</t>
  </si>
  <si>
    <t>J.Kalaiselvi</t>
  </si>
  <si>
    <t>B.Sc CSC, Queen Mary's , Chennai</t>
  </si>
  <si>
    <t>SWFER_114</t>
  </si>
  <si>
    <t>SML_SADHANA_2008_13</t>
  </si>
  <si>
    <t>D.Nirosha</t>
  </si>
  <si>
    <t>B.Sc Maths, Queen Mary's , Chennai</t>
  </si>
  <si>
    <t>SWFER_115</t>
  </si>
  <si>
    <t>SML_SADHANA_2008_14</t>
  </si>
  <si>
    <t>P.Girija</t>
  </si>
  <si>
    <t>B.A Economics, Qaid-e-millath, Chennai</t>
  </si>
  <si>
    <t>SWFER_117</t>
  </si>
  <si>
    <t>SML_SADHANA_2008_16</t>
  </si>
  <si>
    <t>K.Suryakala</t>
  </si>
  <si>
    <t>DMLT,  Tandayarpet Govt Hospital, Chennai</t>
  </si>
  <si>
    <t>SWFER_118</t>
  </si>
  <si>
    <t>SML_SADHANA_2008_17</t>
  </si>
  <si>
    <t>R.Devika</t>
  </si>
  <si>
    <t>B.Sc Maths, Pachayappa College, Kanchipuram</t>
  </si>
  <si>
    <t>SWFER_119</t>
  </si>
  <si>
    <t>SML_SADHANA_2008_18</t>
  </si>
  <si>
    <t>A.Gowthami</t>
  </si>
  <si>
    <t>SWFER_120</t>
  </si>
  <si>
    <t>SML_SADHANA_2008_19</t>
  </si>
  <si>
    <t>M.Nandhini</t>
  </si>
  <si>
    <t>M.Sc IT, Anna University, Chennai</t>
  </si>
  <si>
    <t>2008-2013</t>
  </si>
  <si>
    <t>SWFER_122</t>
  </si>
  <si>
    <t>SML_SADHANA_2008_21</t>
  </si>
  <si>
    <t>E.Akila</t>
  </si>
  <si>
    <t>B.Sc Adv. Zoology &amp; Biotech, Presidency College, Chennai</t>
  </si>
  <si>
    <t>SWFER_123</t>
  </si>
  <si>
    <t>SML_SADHANA_2008_22</t>
  </si>
  <si>
    <t>R.Deepa</t>
  </si>
  <si>
    <t>DMLT, MMC, Chennai</t>
  </si>
  <si>
    <t>SWFER_124</t>
  </si>
  <si>
    <t>SML_SADHANA_2008_23</t>
  </si>
  <si>
    <t>A.Rama</t>
  </si>
  <si>
    <t>SWFER_125</t>
  </si>
  <si>
    <t>SML_SADHANA_2008_24</t>
  </si>
  <si>
    <t>G.Revathi</t>
  </si>
  <si>
    <t>B.Com, Pachayappa College, Kanchipuram</t>
  </si>
  <si>
    <t>2008 - 2011</t>
  </si>
  <si>
    <t>SWFER_133</t>
  </si>
  <si>
    <t>SML_SADHANA_2008_32</t>
  </si>
  <si>
    <t>V.Selvi</t>
  </si>
  <si>
    <t>B.B.A, Pachayappa College, Kanchipuram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</si>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</sst>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Palatino Linotype"/>
      <family val="1"/>
    </font>
    <font>
      <sz val="10"/>
      <name val="Arial"/>
    </font>
    <font>
      <sz val="10"/>
      <name val="Palatino Linotype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47"/>
    </sheetView>
  </sheetViews>
  <sheetFormatPr defaultRowHeight="15" x14ac:dyDescent="0.25"/>
  <cols>
    <col min="2" max="2" width="16.85546875" customWidth="1"/>
    <col min="3" max="3" width="32.140625" customWidth="1"/>
    <col min="4" max="4" width="18.7109375" customWidth="1"/>
    <col min="5" max="5" width="52.5703125" customWidth="1"/>
    <col min="6" max="6" width="23.5703125" customWidth="1"/>
  </cols>
  <sheetData>
    <row r="1" spans="1:7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x14ac:dyDescent="0.25">
      <c r="A2" s="3">
        <v>1</v>
      </c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3">
        <v>6426</v>
      </c>
    </row>
    <row r="3" spans="1:7" x14ac:dyDescent="0.25">
      <c r="A3" s="3"/>
      <c r="B3" s="3"/>
      <c r="C3" s="4"/>
      <c r="D3" s="3"/>
      <c r="E3" s="3"/>
      <c r="F3" s="3"/>
      <c r="G3" s="3"/>
    </row>
    <row r="4" spans="1:7" x14ac:dyDescent="0.25">
      <c r="A4" s="3">
        <v>2</v>
      </c>
      <c r="B4" s="3" t="s">
        <v>12</v>
      </c>
      <c r="C4" s="4" t="s">
        <v>13</v>
      </c>
      <c r="D4" s="3" t="s">
        <v>14</v>
      </c>
      <c r="E4" s="3" t="s">
        <v>15</v>
      </c>
      <c r="F4" s="3" t="s">
        <v>16</v>
      </c>
      <c r="G4" s="5">
        <v>68094</v>
      </c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>
        <v>3</v>
      </c>
      <c r="B6" s="3" t="s">
        <v>17</v>
      </c>
      <c r="C6" s="4" t="s">
        <v>18</v>
      </c>
      <c r="D6" s="3" t="s">
        <v>19</v>
      </c>
      <c r="E6" s="3" t="s">
        <v>20</v>
      </c>
      <c r="F6" s="3" t="s">
        <v>16</v>
      </c>
      <c r="G6" s="3">
        <v>23315</v>
      </c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>
        <v>4</v>
      </c>
      <c r="B8" s="3" t="s">
        <v>21</v>
      </c>
      <c r="C8" s="4" t="s">
        <v>22</v>
      </c>
      <c r="D8" s="3" t="s">
        <v>23</v>
      </c>
      <c r="E8" s="3" t="s">
        <v>24</v>
      </c>
      <c r="F8" s="3" t="s">
        <v>25</v>
      </c>
      <c r="G8" s="3">
        <v>4210</v>
      </c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>
        <v>5</v>
      </c>
      <c r="B10" s="3" t="s">
        <v>26</v>
      </c>
      <c r="C10" s="4" t="s">
        <v>27</v>
      </c>
      <c r="D10" s="3" t="s">
        <v>28</v>
      </c>
      <c r="E10" s="3" t="s">
        <v>29</v>
      </c>
      <c r="F10" s="3" t="s">
        <v>16</v>
      </c>
      <c r="G10" s="3">
        <v>12734</v>
      </c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>
        <v>6</v>
      </c>
      <c r="B12" s="3" t="s">
        <v>30</v>
      </c>
      <c r="C12" s="4" t="s">
        <v>31</v>
      </c>
      <c r="D12" s="3" t="s">
        <v>32</v>
      </c>
      <c r="E12" s="3" t="s">
        <v>29</v>
      </c>
      <c r="F12" s="3" t="s">
        <v>16</v>
      </c>
      <c r="G12" s="3">
        <v>10995</v>
      </c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>
        <v>7</v>
      </c>
      <c r="B14" s="3" t="s">
        <v>33</v>
      </c>
      <c r="C14" s="4" t="s">
        <v>34</v>
      </c>
      <c r="D14" s="3" t="s">
        <v>35</v>
      </c>
      <c r="E14" s="3" t="s">
        <v>36</v>
      </c>
      <c r="F14" s="3" t="s">
        <v>37</v>
      </c>
      <c r="G14" s="3">
        <v>15634</v>
      </c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>
        <v>8</v>
      </c>
      <c r="B16" s="4" t="s">
        <v>38</v>
      </c>
      <c r="C16" s="4" t="s">
        <v>39</v>
      </c>
      <c r="D16" s="4" t="s">
        <v>40</v>
      </c>
      <c r="E16" s="4" t="s">
        <v>41</v>
      </c>
      <c r="F16" s="3" t="s">
        <v>16</v>
      </c>
      <c r="G16" s="6">
        <v>49406</v>
      </c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>
        <v>9</v>
      </c>
      <c r="B18" s="3" t="s">
        <v>42</v>
      </c>
      <c r="C18" s="4" t="s">
        <v>43</v>
      </c>
      <c r="D18" s="3" t="s">
        <v>44</v>
      </c>
      <c r="E18" s="3" t="s">
        <v>45</v>
      </c>
      <c r="F18" s="3" t="s">
        <v>16</v>
      </c>
      <c r="G18" s="5">
        <v>46843</v>
      </c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>
        <v>10</v>
      </c>
      <c r="B20" s="4" t="s">
        <v>46</v>
      </c>
      <c r="C20" s="4" t="s">
        <v>47</v>
      </c>
      <c r="D20" s="4" t="s">
        <v>48</v>
      </c>
      <c r="E20" s="4" t="s">
        <v>49</v>
      </c>
      <c r="F20" s="3" t="s">
        <v>16</v>
      </c>
      <c r="G20" s="4">
        <v>7455</v>
      </c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>
        <v>11</v>
      </c>
      <c r="B22" s="3" t="s">
        <v>50</v>
      </c>
      <c r="C22" s="4" t="s">
        <v>51</v>
      </c>
      <c r="D22" s="4" t="s">
        <v>52</v>
      </c>
      <c r="E22" s="4" t="s">
        <v>53</v>
      </c>
      <c r="F22" s="3" t="s">
        <v>16</v>
      </c>
      <c r="G22" s="6">
        <v>41986</v>
      </c>
    </row>
    <row r="23" spans="1:7" x14ac:dyDescent="0.25">
      <c r="A23" s="3"/>
      <c r="B23" s="4"/>
      <c r="C23" s="4"/>
      <c r="D23" s="4"/>
      <c r="E23" s="4"/>
      <c r="F23" s="3"/>
      <c r="G23" s="4"/>
    </row>
    <row r="24" spans="1:7" x14ac:dyDescent="0.25">
      <c r="A24" s="3">
        <v>12</v>
      </c>
      <c r="B24" s="3" t="s">
        <v>54</v>
      </c>
      <c r="C24" s="4" t="s">
        <v>55</v>
      </c>
      <c r="D24" s="4" t="s">
        <v>56</v>
      </c>
      <c r="E24" s="4" t="s">
        <v>57</v>
      </c>
      <c r="F24" s="3" t="s">
        <v>16</v>
      </c>
      <c r="G24" s="6">
        <v>38918</v>
      </c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>
        <v>13</v>
      </c>
      <c r="B26" s="4" t="s">
        <v>58</v>
      </c>
      <c r="C26" s="4" t="s">
        <v>59</v>
      </c>
      <c r="D26" s="4" t="s">
        <v>60</v>
      </c>
      <c r="E26" s="4" t="s">
        <v>61</v>
      </c>
      <c r="F26" s="3" t="s">
        <v>16</v>
      </c>
      <c r="G26" s="4">
        <v>2755</v>
      </c>
    </row>
    <row r="27" spans="1:7" x14ac:dyDescent="0.25">
      <c r="A27" s="3"/>
      <c r="B27" s="4"/>
      <c r="C27" s="4"/>
      <c r="D27" s="4"/>
      <c r="E27" s="4"/>
      <c r="F27" s="3"/>
      <c r="G27" s="4"/>
    </row>
    <row r="28" spans="1:7" x14ac:dyDescent="0.25">
      <c r="A28" s="3">
        <v>14</v>
      </c>
      <c r="B28" s="3" t="s">
        <v>62</v>
      </c>
      <c r="C28" s="4" t="s">
        <v>63</v>
      </c>
      <c r="D28" s="4" t="s">
        <v>64</v>
      </c>
      <c r="E28" s="4" t="s">
        <v>65</v>
      </c>
      <c r="F28" s="3" t="s">
        <v>37</v>
      </c>
      <c r="G28" s="4">
        <v>10910</v>
      </c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>
        <v>15</v>
      </c>
      <c r="B30" s="4" t="s">
        <v>66</v>
      </c>
      <c r="C30" s="4" t="s">
        <v>67</v>
      </c>
      <c r="D30" s="4" t="s">
        <v>68</v>
      </c>
      <c r="E30" s="4" t="s">
        <v>69</v>
      </c>
      <c r="F30" s="3" t="s">
        <v>16</v>
      </c>
      <c r="G30" s="4">
        <v>5040</v>
      </c>
    </row>
    <row r="31" spans="1:7" x14ac:dyDescent="0.25">
      <c r="A31" s="3"/>
      <c r="B31" s="4"/>
      <c r="C31" s="4"/>
      <c r="D31" s="4"/>
      <c r="E31" s="4"/>
      <c r="F31" s="3"/>
      <c r="G31" s="4"/>
    </row>
    <row r="32" spans="1:7" x14ac:dyDescent="0.25">
      <c r="A32" s="3">
        <v>16</v>
      </c>
      <c r="B32" s="3" t="s">
        <v>70</v>
      </c>
      <c r="C32" s="4" t="s">
        <v>71</v>
      </c>
      <c r="D32" s="3" t="s">
        <v>72</v>
      </c>
      <c r="E32" s="4" t="s">
        <v>69</v>
      </c>
      <c r="F32" s="3" t="s">
        <v>16</v>
      </c>
      <c r="G32" s="4">
        <v>5740</v>
      </c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>
        <v>17</v>
      </c>
      <c r="B34" s="3" t="s">
        <v>73</v>
      </c>
      <c r="C34" s="4" t="s">
        <v>74</v>
      </c>
      <c r="D34" s="3" t="s">
        <v>75</v>
      </c>
      <c r="E34" s="3" t="s">
        <v>76</v>
      </c>
      <c r="F34" s="3" t="s">
        <v>77</v>
      </c>
      <c r="G34" s="6">
        <v>95038</v>
      </c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>
        <v>18</v>
      </c>
      <c r="B36" s="4" t="s">
        <v>78</v>
      </c>
      <c r="C36" s="4" t="s">
        <v>79</v>
      </c>
      <c r="D36" s="4" t="s">
        <v>80</v>
      </c>
      <c r="E36" s="4" t="s">
        <v>81</v>
      </c>
      <c r="F36" s="3" t="s">
        <v>16</v>
      </c>
      <c r="G36" s="6">
        <v>43128</v>
      </c>
    </row>
    <row r="37" spans="1:7" x14ac:dyDescent="0.25">
      <c r="A37" s="3"/>
      <c r="B37" s="4"/>
      <c r="C37" s="4"/>
      <c r="D37" s="4"/>
      <c r="E37" s="4"/>
      <c r="F37" s="3"/>
      <c r="G37" s="4"/>
    </row>
    <row r="38" spans="1:7" x14ac:dyDescent="0.25">
      <c r="A38" s="3">
        <v>19</v>
      </c>
      <c r="B38" s="4" t="s">
        <v>82</v>
      </c>
      <c r="C38" s="4" t="s">
        <v>83</v>
      </c>
      <c r="D38" s="4" t="s">
        <v>84</v>
      </c>
      <c r="E38" s="4" t="s">
        <v>85</v>
      </c>
      <c r="F38" s="3" t="s">
        <v>16</v>
      </c>
      <c r="G38" s="4">
        <v>3435</v>
      </c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>
        <v>20</v>
      </c>
      <c r="B40" s="4" t="s">
        <v>86</v>
      </c>
      <c r="C40" s="4" t="s">
        <v>87</v>
      </c>
      <c r="D40" s="4" t="s">
        <v>88</v>
      </c>
      <c r="E40" s="4" t="s">
        <v>85</v>
      </c>
      <c r="F40" s="4" t="s">
        <v>37</v>
      </c>
      <c r="G40" s="4">
        <v>19145</v>
      </c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>
        <v>21</v>
      </c>
      <c r="B42" s="4" t="s">
        <v>89</v>
      </c>
      <c r="C42" s="4" t="s">
        <v>90</v>
      </c>
      <c r="D42" s="4" t="s">
        <v>91</v>
      </c>
      <c r="E42" s="4" t="s">
        <v>92</v>
      </c>
      <c r="F42" s="4" t="s">
        <v>93</v>
      </c>
      <c r="G42" s="4">
        <v>6907</v>
      </c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>
        <v>22</v>
      </c>
      <c r="B44" s="4" t="s">
        <v>94</v>
      </c>
      <c r="C44" s="4" t="s">
        <v>95</v>
      </c>
      <c r="D44" s="4" t="s">
        <v>96</v>
      </c>
      <c r="E44" s="4" t="s">
        <v>97</v>
      </c>
      <c r="F44" s="4" t="s">
        <v>16</v>
      </c>
      <c r="G44" s="4">
        <v>6345</v>
      </c>
    </row>
    <row r="45" spans="1:7" ht="18.75" x14ac:dyDescent="0.25">
      <c r="A45" s="7"/>
      <c r="B45" s="7"/>
      <c r="C45" s="7"/>
      <c r="D45" s="7"/>
      <c r="E45" s="7"/>
      <c r="F45" s="8" t="s">
        <v>98</v>
      </c>
      <c r="G45" s="8">
        <f>SUM(G2:G44)</f>
        <v>524459</v>
      </c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</dc:creator>
  <cp:lastModifiedBy>mohan</cp:lastModifiedBy>
  <dcterms:created xsi:type="dcterms:W3CDTF">2015-07-20T07:44:43Z</dcterms:created>
  <dcterms:modified xsi:type="dcterms:W3CDTF">2015-07-20T07:49:54Z</dcterms:modified>
</cp:coreProperties>
</file>